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Яковлева\"/>
    </mc:Choice>
  </mc:AlternateContent>
  <xr:revisionPtr revIDLastSave="0" documentId="8_{7F1A5D05-F365-4696-9B6C-2867D5C3CA51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ИТОГ " sheetId="3" r:id="rId1"/>
  </sheets>
  <calcPr calcId="0"/>
</workbook>
</file>

<file path=xl/sharedStrings.xml><?xml version="1.0" encoding="utf-8"?>
<sst xmlns="http://schemas.openxmlformats.org/spreadsheetml/2006/main" count="598" uniqueCount="332">
  <si>
    <t>Информация о зарегистрированных некоммерческих организациях</t>
  </si>
  <si>
    <t>Реестр религиозных организаций</t>
  </si>
  <si>
    <t>6311010236</t>
  </si>
  <si>
    <t>Местная религиозная организация православный Приход храма в честь Покрова Пресвятой Богородицы городского поселения Мирный муниципального района Красноярский Отрадненской Епархии Русской Православной Церкви (Московский Патриархат)</t>
  </si>
  <si>
    <t>1036303386767</t>
  </si>
  <si>
    <t>13.02.2003</t>
  </si>
  <si>
    <t>446377, Самарская область, Красноярский район, пос. Мирный, ул. З. Космодемьянской, дом 14_x000D_
446377, Самарская область, Красноярский район. городское поселение Мирный, ул. З. Космодемьянской,  12</t>
  </si>
  <si>
    <t>Религиозная организация</t>
  </si>
  <si>
    <t>Самарская область</t>
  </si>
  <si>
    <t>Зарегистрированные</t>
  </si>
  <si>
    <t>Реестр общественных объединений</t>
  </si>
  <si>
    <t>Общественная организация</t>
  </si>
  <si>
    <t>6312012514</t>
  </si>
  <si>
    <t>Красноярская районная общественная организация "Красноярский Союз Молодежи"</t>
  </si>
  <si>
    <t>1126300004918</t>
  </si>
  <si>
    <t>06.09.2012</t>
  </si>
  <si>
    <t>446370, Самарская область, Красноярский район, с. Красный Яр, ул. Ново-Больничная, д. 8 кв. 15</t>
  </si>
  <si>
    <t>Реестр иных некоммерческих организаций</t>
  </si>
  <si>
    <t>6314060350</t>
  </si>
  <si>
    <t>территориальное объединение работодателей муниципального района Красноярский Самарской области"Союз работодателей"</t>
  </si>
  <si>
    <t>1186313098476</t>
  </si>
  <si>
    <t>15.11.2018</t>
  </si>
  <si>
    <t>446370, Самарская область, Красноярский район, с. Красный Яр, ул. Полевая, д. 5А</t>
  </si>
  <si>
    <t>Ассоциация (союз)</t>
  </si>
  <si>
    <t>6312012831</t>
  </si>
  <si>
    <t>Общественная организация "Добровольная народная дружина муниципального района Красноярский Самарской области"</t>
  </si>
  <si>
    <t>1156313083222</t>
  </si>
  <si>
    <t>08.12.2015</t>
  </si>
  <si>
    <t>446370, Самарская область, Красноярский район, с. Красный Яр, ул. Комсомольская, д. 90, каб. 17</t>
  </si>
  <si>
    <t>6311010213</t>
  </si>
  <si>
    <t>Местная религиозная организация православный Приход храма в честь Рождества Христова городского поселения Волжский муниципального района Красноярский Отрадненской Епархии Русской Православной Церкви (Московский Патриархат)</t>
  </si>
  <si>
    <t>1036303388000</t>
  </si>
  <si>
    <t>24.02.2003</t>
  </si>
  <si>
    <t>446394, Самарская область, Красноярский район, пос. Волжский, ул. М.Горького</t>
  </si>
  <si>
    <t>6311010065</t>
  </si>
  <si>
    <t>Местная религиозная организация православный Приход храма в честь Казанской иконы Божией Матери с. Калиновка сельского поселения Коммунарский муниципального района Красноярский Отрадненской Епархии Русской Православной Церкви (Московский Патриархат)</t>
  </si>
  <si>
    <t>1036303390122</t>
  </si>
  <si>
    <t>18.03.2003</t>
  </si>
  <si>
    <t>446374 Самарская область, Красноярский район, с.Калиновка, ул.Почтовая, 3</t>
  </si>
  <si>
    <t>6311010587</t>
  </si>
  <si>
    <t>Местная религиозная организация православный Приход храма во имя Святителя Николая Чудотворца сельского поселения Старая Бинарадка муниципального района Красноярский Отрадненской Епархии Русской Православной Церкви (Московский Патриархат)</t>
  </si>
  <si>
    <t>1106300005900</t>
  </si>
  <si>
    <t>03.12.2010</t>
  </si>
  <si>
    <t>446393, Самарская область, Красноярский район, с. Старая Бинарадка, ул.Фрунзе, 33А</t>
  </si>
  <si>
    <t>6311010361</t>
  </si>
  <si>
    <t>Местная религиозная организация православный Приход храма во имя Архистратига Михаила с.Русская Селитьба сельского поселения Большая Раковка муниципального района Красноярский Отрадненской Епархии Русской Православной Церкви (Московский Патриархат)</t>
  </si>
  <si>
    <t>1066300012250</t>
  </si>
  <si>
    <t>07.07.2006</t>
  </si>
  <si>
    <t>446383, Самарская область, Красноярский район. с.Русская Селитьба, ул.Кооперативная, 24</t>
  </si>
  <si>
    <t>6311010691</t>
  </si>
  <si>
    <t>Местная религиозная организация православный Приход храма в честь Покрова Пресвятой Богородицы сельского поселения Хорошенькое муниципального района Красноярский Отрадненской Епархии Русской Православной Церкви (Московский Патриархат)</t>
  </si>
  <si>
    <t>1146300003002</t>
  </si>
  <si>
    <t>21.10.2014</t>
  </si>
  <si>
    <t>446387, Самарская область, Красноярский район, с. Хорошенькое, ул. Центральная, д. 78</t>
  </si>
  <si>
    <t>6311010774</t>
  </si>
  <si>
    <t>Местная религиозная организация православный Приход храма в честь Архангела Михаила сельского поселения Шилан муниципального района Красноярский Отрадненской Епархии Русской Православной Церкви (Московский Патриархат)</t>
  </si>
  <si>
    <t>1196313056686</t>
  </si>
  <si>
    <t>08.07.2019</t>
  </si>
  <si>
    <t>446386, Самарская область, Красноярский район, село Шилан, ул. Мира, д. 56</t>
  </si>
  <si>
    <t>6311010060</t>
  </si>
  <si>
    <t>Местная религиозная организация православный Приход храма во имя святых бессребреников Космы и Дамиана городского поселения Новосемейкино муниципального района Красноярский Отрадненской Епархии Русской Православной Церкви (Московский Патриархат)</t>
  </si>
  <si>
    <t>1036303387328</t>
  </si>
  <si>
    <t>18.02.2003</t>
  </si>
  <si>
    <t xml:space="preserve">446378, Самарская область, Красноярский район, пос. Новосемейкино, ул. Матюгина, 34 «А»_x000D_
</t>
  </si>
  <si>
    <t>6311010610</t>
  </si>
  <si>
    <t>Местная религиозная организация православный Приход храма в честь Казанской иконы Божией Матери сельского поселения Хилково муниципального района Красноярский Отрадненской Епархии Русской Православной Церкви (Московский Патриархат)</t>
  </si>
  <si>
    <t>1116300002664</t>
  </si>
  <si>
    <t>17.06.2011</t>
  </si>
  <si>
    <t>446396, Самарская область, Красноярский район, сельское поселение Хилково, ул. Гагарина, д. 66, кв. 1</t>
  </si>
  <si>
    <t>6311010611</t>
  </si>
  <si>
    <t>Местная религиозная организация православный Приход храма в честь иконы Божией Матери "Умиление" сельского поселения Красный Яр муниципального района Красноярский Отрадненской Епархии Русской Православной Церкви (Московский Патриархат)</t>
  </si>
  <si>
    <t>1116300002730</t>
  </si>
  <si>
    <t>22.06.2011</t>
  </si>
  <si>
    <t>446370, Самарская область, Красноярский район, сельское поселение Красный Яр, ул. Советская, д. 22</t>
  </si>
  <si>
    <t>6311010430</t>
  </si>
  <si>
    <t>Местная религиозная организация православный Приход храма во имя Архистратига Михаила сельского поселения Большая Каменка муниципального района Красноярский Отрадненской Епархии Русской Православной Церкви (Московский Патриархат)</t>
  </si>
  <si>
    <t>1066300011876</t>
  </si>
  <si>
    <t>28.04.2006</t>
  </si>
  <si>
    <t>446382, Самарская область, Красноярский район, с. Большая Каменка, ул. Овражная, дом 7</t>
  </si>
  <si>
    <t>6311010669</t>
  </si>
  <si>
    <t>Местная религиозная организация православный Приход храма во имя Святого Архангела Михаила городского поселения Волжский муниципального района Красноярский Отрадненской Епархии Русской Православной Церкви (Московский Патриархат)</t>
  </si>
  <si>
    <t>1146300000098</t>
  </si>
  <si>
    <t>10.01.2014</t>
  </si>
  <si>
    <t>446394, Самарская область, муниципальный район Красноярский, городское поселение Волжский, ул. Жилгородок, д. 38 "В"</t>
  </si>
  <si>
    <t>6311010710</t>
  </si>
  <si>
    <t>Местная религиозная организация православный Приход храма в честь Федоровской иконы Божией Матери поселка Жареный Бугор сельского поселения светлое Поле муниципального района Красноярский Отрадненской Епархи Русской Православной Церкви (Московский Патриархат)</t>
  </si>
  <si>
    <t>1156313067954</t>
  </si>
  <si>
    <t>29.10.2015</t>
  </si>
  <si>
    <t>446361, Красноярский район, п. Жареный Бугор, ул. Главная, д. 46</t>
  </si>
  <si>
    <t>6311010676</t>
  </si>
  <si>
    <t>Местная религиозная организация православный Приход храма в честь святых благоверных князей Петра и Февронии с. Старосемейкино городского поселения Новосемейкино муниципального района Красноярский Отрадненской Епархии Русской Православной Церкви (Московский Патриархат)</t>
  </si>
  <si>
    <t>1146300000670</t>
  </si>
  <si>
    <t>14.03.2014</t>
  </si>
  <si>
    <t>Самарская область, Красноярский район, Новосемейкино, Старосемейкино, Кооперативная, 446398, д. 18</t>
  </si>
  <si>
    <t>6311010667</t>
  </si>
  <si>
    <t>Местная религиозная организация православный Приход храма в честь Успения Пресвятой богородицы сельского поселения Городцовка муниципального района Красноярский Отрадненской епархии Русской Православной Церкви (Московский Патриархат)</t>
  </si>
  <si>
    <t>1136300003388</t>
  </si>
  <si>
    <t>05.12.2013</t>
  </si>
  <si>
    <t>446368, Самарская область, Красноярский район, поселок Городцовка, улица Новая , д. 2, кв. 1.</t>
  </si>
  <si>
    <t>6311010694</t>
  </si>
  <si>
    <t>1146300033384</t>
  </si>
  <si>
    <t>30.12.2014</t>
  </si>
  <si>
    <t>446394, Самарская область, Красноярский район, пгт. Волжский, ул. М.Горького, д.6"Б"</t>
  </si>
  <si>
    <t>6311010786</t>
  </si>
  <si>
    <t>Местная религиозная организация православный Приход храма в честь святых равноапостольных Кирилла и Мефодия п. Кириллинский сельского поселения Красный Яр муниципального района Красноярский Отрадненской Епархии Русской Православной Церкви (Московский Патриархат"</t>
  </si>
  <si>
    <t>1216300000950</t>
  </si>
  <si>
    <t>15.01.2021</t>
  </si>
  <si>
    <t>Самарская область, Красноярский район, п. Кириллинский, ул. Лесная, двлд. 44</t>
  </si>
  <si>
    <t>6311010764</t>
  </si>
  <si>
    <t>Местная религиозная организация православный Приход храма в честь Преображения Господня села Молгачи сельского поселения Светлое Поле муниципального района Красноярский Отрадненской Епархии Русской Православной Церкви (Московский Патриархат)</t>
  </si>
  <si>
    <t>1186313102194</t>
  </si>
  <si>
    <t>27.11.2018</t>
  </si>
  <si>
    <t>446368, Самарская область, Красноярский район, село Молгачи, ул. Гагарина, д.114</t>
  </si>
  <si>
    <t>6311010793</t>
  </si>
  <si>
    <t>Местная религиозная организация православный Приход храма в честь преподобного Харитона Исповедника сельского поселения Новый Буян муниципального района Красноярский Отрадненской Епархии Русской Православной Церкви (Московский Патриархат)</t>
  </si>
  <si>
    <t>1216300059865</t>
  </si>
  <si>
    <t>15.12.2021</t>
  </si>
  <si>
    <t>446390, Самарская область, Красноярский район, с.п. Новый Буян, п. Рига, ул. Вишневая, двлд. 14</t>
  </si>
  <si>
    <t>6314010711</t>
  </si>
  <si>
    <t>Фонд развития и благоустройства городского поселения Волжский муниципального района Красноярский Самарской области</t>
  </si>
  <si>
    <t>1176313055610</t>
  </si>
  <si>
    <t>22.06.2017</t>
  </si>
  <si>
    <t>446394, Самарская область, р-н Красноярский, пгт Волжский, ул. Песочная, д. 2А</t>
  </si>
  <si>
    <t>Фонд</t>
  </si>
  <si>
    <t>6312013177</t>
  </si>
  <si>
    <t>Территориальное общественное самоуправление "Развитие" городского поселения Новосемейкино муниципального района Красноярский Самарской области</t>
  </si>
  <si>
    <t>1216300056235</t>
  </si>
  <si>
    <t>29.11.2021</t>
  </si>
  <si>
    <t>446379, Самарская обл., Красноярский р-н., пгт. Новосемейкино, ул. Школьная, д. 12</t>
  </si>
  <si>
    <t>Учреждение</t>
  </si>
  <si>
    <t>6311010670</t>
  </si>
  <si>
    <t>Местная религиозная организация православный Приход храма в честь иконы Божией Матери "Умиление" городского поселения Волжский муниципального района Красноярский Отрадненской Епархии Русской Православной Церкви (Московоский Патриархат)</t>
  </si>
  <si>
    <t>1146300000054</t>
  </si>
  <si>
    <t>09.01.2014</t>
  </si>
  <si>
    <t>446394, р-н Красноярский, пгт Волжский, ул. Заводская, д. 46</t>
  </si>
  <si>
    <t>6311010737</t>
  </si>
  <si>
    <t>Местная религиозная организация православный Приход храма в честь святого Архангела Михаила муниципального района Красноярский с. Колодинка Отрадненской Епархии Русской Православной Церкви (Московский Патриархат)</t>
  </si>
  <si>
    <t>1176313041630</t>
  </si>
  <si>
    <t>10.05.2017</t>
  </si>
  <si>
    <t>446368, р-н Красноярский,с. Колодинка, ул. Колодинская, д. 10</t>
  </si>
  <si>
    <t>6311010721</t>
  </si>
  <si>
    <t>Местная религиозная организация православный Приход храма в честь Сретения Господня сельского поселения Большая Раковка муниципального района Красноярский Отрадненской Епархии Русской Православной Церкви (Московский Патриархат)</t>
  </si>
  <si>
    <t>1166313086818</t>
  </si>
  <si>
    <t>15.04.2016</t>
  </si>
  <si>
    <t>446381, Самарская область, Красноярский р-н, с. Большая Раковка, ул. Школьная, д. 66.</t>
  </si>
  <si>
    <t>6311010756</t>
  </si>
  <si>
    <t>Местная религиозная организация православный Приход храма в честь Святителя Николая Чудотворца с. Водино городского поселения Новосемейкино муниципального района Красноярский Отрадненской Епархии Русской Православной Церкви (Московский Патриархат)</t>
  </si>
  <si>
    <t>1186313049999</t>
  </si>
  <si>
    <t>04.06.2018</t>
  </si>
  <si>
    <t>446378, Красноярский р-н, пгт Новосемейкино, ул. Матюгина, д. 34 А</t>
  </si>
  <si>
    <t>6311010769</t>
  </si>
  <si>
    <t>Местная религиозная организация православный Приход храма во имя святой великомученицы Анастасии Узорешительницы городского поселения Волжский муниципального района Красноярский Отрадненской Епархии Русской Православной Церкви (Московский Патриархат)</t>
  </si>
  <si>
    <t>1186313113601</t>
  </si>
  <si>
    <t>28.12.2018</t>
  </si>
  <si>
    <t>446394, Самарская область, Красноярский р-н, пгт. Волжский, ул. Заводская, д. 46</t>
  </si>
  <si>
    <t>6311010553</t>
  </si>
  <si>
    <t>Местная религиозная организация православный Приход храма в честь святого преподобного Серафима Саровского с. Белозерки сельского поселения Красный Яр муниципального района Красноярский Самарской и Сызранской Епархии Русской Православной Церкви (Московский Патриархат)</t>
  </si>
  <si>
    <t>1086300003943</t>
  </si>
  <si>
    <t>17.11.2008</t>
  </si>
  <si>
    <t>446373, Самарская область, Красноярский, с. Белозерки, ул. Дзержинского, д.41</t>
  </si>
  <si>
    <t>6311010768</t>
  </si>
  <si>
    <t>Местная религиозная организация православный Приход храма в честь Святого Праведного Лазаря Четверодневного сельского поселения Новый Буян муниципального района Красноярский Отрадненской Епархии Русской Православной Церкви (Московский Патриархат)</t>
  </si>
  <si>
    <t>1186313109828</t>
  </si>
  <si>
    <t>18.12.2018</t>
  </si>
  <si>
    <t>446390, Самарская обл., Красноярский р-н., с. Новый Буян, ул. Новый поселок, д. 16А</t>
  </si>
  <si>
    <t>6311010663</t>
  </si>
  <si>
    <t>Местная религиозная организация православный Приход храма в честь Покрова Пресвятой Богородицы села Малая Царевщина сельского поселения Светлое Поле Муниципального района Красноярский Отрадненской Епархии Русской Православной Церкви (Московский Патриархат)</t>
  </si>
  <si>
    <t>1136300001958</t>
  </si>
  <si>
    <t>25.06.2013</t>
  </si>
  <si>
    <t>446397, Самарская область,  Красноярский р-н, с. п. Светлое Поле, с. Малая Царевщина, д. 49 "а"</t>
  </si>
  <si>
    <t>6311010794</t>
  </si>
  <si>
    <t>Местная религиозная организация православный Приход храма в честь святителя Николая Мирликийского Чудотворца с. Заглядовка сельского поселения Светлое поле муниципального района Красноярский Отрадненской Епархии Русской Православной Церкви (Московский Патриархат)</t>
  </si>
  <si>
    <t>1216300059887</t>
  </si>
  <si>
    <t>446372, Самарская область, Красноярский р-н, с.п. Светлое Поле, с. Старый Буян, ул. Полевая, д. 35</t>
  </si>
  <si>
    <t>6311010075</t>
  </si>
  <si>
    <t>Местная мусульманская религиозная организация деревни Новоурайкино Красноярского района Самарской области</t>
  </si>
  <si>
    <t>1036303385140</t>
  </si>
  <si>
    <t>07.02.2003</t>
  </si>
  <si>
    <t>446391, Самарская область, Красноярский район, с. Новоурайкино, ул. Центральная, д. 105</t>
  </si>
  <si>
    <t>6311010121</t>
  </si>
  <si>
    <t>Местная мусульманская религиозная организация махалля поселок Угловой Красноярского района Самарской области</t>
  </si>
  <si>
    <t>1066300008191</t>
  </si>
  <si>
    <t>22.03.2006</t>
  </si>
  <si>
    <t>446384, Самарская область, Красноярский район, поселок Угловой, ул. Садовая, 2</t>
  </si>
  <si>
    <t>6311010378</t>
  </si>
  <si>
    <t>Местная мусульманская религиозная организация "Булак" поселка Булак Красноярского района Самарской области</t>
  </si>
  <si>
    <t>1036303380145</t>
  </si>
  <si>
    <t>04.01.2003</t>
  </si>
  <si>
    <t>446388, Самарская область, Красноярский район, пос. Булак, ул. Центральная, дом 35</t>
  </si>
  <si>
    <t>6311010599</t>
  </si>
  <si>
    <t>Местная мусульманская религиозная организация поселка Светлый Ключ Красноярского района Самарской области</t>
  </si>
  <si>
    <t>1116300000948</t>
  </si>
  <si>
    <t>04.03.2011</t>
  </si>
  <si>
    <t>4460374, Самарская область, Красноярский район, поселок Светлый Ключ, ул. Центральная, д. 14 А</t>
  </si>
  <si>
    <t>6312100054</t>
  </si>
  <si>
    <t>Местная общественная организация чувашская национально-культурная автономия Красноярского района Самарской области</t>
  </si>
  <si>
    <t>1146300000802</t>
  </si>
  <si>
    <t>25.03.2014</t>
  </si>
  <si>
    <t>446373, Самарская область, Красноярский район, с. Белозерки, ул. Никонова, д. 27, кв. 12</t>
  </si>
  <si>
    <t>Национально-культурная автономия</t>
  </si>
  <si>
    <t>Автономная некоммерческая организация</t>
  </si>
  <si>
    <t>6312100009</t>
  </si>
  <si>
    <t>Местная общественная организация Национально-культурная автономия казахов Красноярского района Самарской области "КАНАТ" ("Крылья")</t>
  </si>
  <si>
    <t>1056300004760</t>
  </si>
  <si>
    <t>02.03.2005</t>
  </si>
  <si>
    <t>446370, Самарская область, Красноярский район, с. Красный Яр, ул. Уфимская, д. 3</t>
  </si>
  <si>
    <t>6311010222</t>
  </si>
  <si>
    <t>Местная религиозная организация "Церковь Евангельских христиан-баптистов "Свет Евангелия"</t>
  </si>
  <si>
    <t>1036303387295</t>
  </si>
  <si>
    <t>446378, Самарская область, Красноярский район, п.г.т. Новосемейкино, ул. Куйбышевская, 13</t>
  </si>
  <si>
    <t>6314051217</t>
  </si>
  <si>
    <t>Автономная некоммерческая организация "Парусный клуб "Самара"</t>
  </si>
  <si>
    <t>1186313060735</t>
  </si>
  <si>
    <t>09.07.2018</t>
  </si>
  <si>
    <t>446373, Самарская область, район Красноярский, с. Белозерки, ул. Дзержинского д.58</t>
  </si>
  <si>
    <t>6314051337</t>
  </si>
  <si>
    <t>Автономная некоммерческая организация культурный центр "Лука"</t>
  </si>
  <si>
    <t>1206300005097</t>
  </si>
  <si>
    <t>04.02.2020</t>
  </si>
  <si>
    <t>446373, Самарская область, Красноярский район, с. Белозерки, ул. Сырина, д. 11, кв. 2</t>
  </si>
  <si>
    <t>6314051196</t>
  </si>
  <si>
    <t>Автономная некоммерческая организация дополнительного образования "Развивайка"</t>
  </si>
  <si>
    <t>1186313024105</t>
  </si>
  <si>
    <t>22.03.2018</t>
  </si>
  <si>
    <t>446370, Самарская область, Красноярский район, с. Красный Яр, ул. Липовая, дом 18, кв.2</t>
  </si>
  <si>
    <t>6312012942</t>
  </si>
  <si>
    <t>Региональная общественная организация Самарской области "Молодежная федерация любителей авиации"</t>
  </si>
  <si>
    <t>1176313062463</t>
  </si>
  <si>
    <t>17.07.2017</t>
  </si>
  <si>
    <t>446394, Самарская область, Красноярский район, пгт. Волжский, ул. Жилгородок, д. 29А, корпус 6, кв. 36</t>
  </si>
  <si>
    <t>6312013030</t>
  </si>
  <si>
    <t>Общественная организация "Офицеры Самарской области"</t>
  </si>
  <si>
    <t>1196313002830</t>
  </si>
  <si>
    <t>18.01.2019</t>
  </si>
  <si>
    <t>446394, Самарская область, р-н Красноярский, пгт. Волжский, ул. Мирная, дом 2.</t>
  </si>
  <si>
    <t>6314040773</t>
  </si>
  <si>
    <t>Частное Учреждение Культуры "Музей внедорожных машин"</t>
  </si>
  <si>
    <t>1156313003373</t>
  </si>
  <si>
    <t>16.04.2015</t>
  </si>
  <si>
    <t>Самарская обл., Красноярский р-н, п.г.т. Волжский, Сосновый бор Жилмассив, участок 35</t>
  </si>
  <si>
    <t>6314040806</t>
  </si>
  <si>
    <t>Частное учреждение дополнительного профессионального образования Автошкола "ТехноУправление"</t>
  </si>
  <si>
    <t>1176313019761</t>
  </si>
  <si>
    <t>07.03.2017</t>
  </si>
  <si>
    <t>446378, Самарская область, Красноярский р-н, с. Городцовка, ул. Озерная, д. 22</t>
  </si>
  <si>
    <t>6312012928</t>
  </si>
  <si>
    <t>Региональная общественная организация "Федерация Компьютерного спорта Самарской Области"</t>
  </si>
  <si>
    <t>1176313041640</t>
  </si>
  <si>
    <t>446397, Самарская область, Красноярский р-н, с. Малая Царевщина, ул. Вольная, д. 46</t>
  </si>
  <si>
    <t>6314051396</t>
  </si>
  <si>
    <t>Автономная некоммерческая организация "Конно-спортивный клуб Ермак"</t>
  </si>
  <si>
    <t>1206300067478</t>
  </si>
  <si>
    <t>26.11.2020</t>
  </si>
  <si>
    <t>446368, Самарская область, р-н Красноярский, с. Колодинка, территория Промышленная площадка, д.1</t>
  </si>
  <si>
    <t>6314040717</t>
  </si>
  <si>
    <t>Некоммерческое частное учреждение культуры "Историко-этнографический Музей камееных изваяний Россо-ариев"</t>
  </si>
  <si>
    <t>1166313060363</t>
  </si>
  <si>
    <t>05.02.2016</t>
  </si>
  <si>
    <t>446370, Самарская обл., Красноярский р-он, с. Красный Яр, ул. Садовая, 13-2</t>
  </si>
  <si>
    <t>6314051139</t>
  </si>
  <si>
    <t>Автономная некоммерческая организация "Центр социального обслуживания населения Северного округа"</t>
  </si>
  <si>
    <t>1176313018364</t>
  </si>
  <si>
    <t>02.03.2017</t>
  </si>
  <si>
    <t>446370, Самарская область, Красноярский р-н, с. Красный Яр, ул. Тополиная, д. 3</t>
  </si>
  <si>
    <t>6314051149</t>
  </si>
  <si>
    <t>Автономная некоммерческая организация культурного и интеллектуального развития "Созидай, создавай и действуй"</t>
  </si>
  <si>
    <t>1176313040122</t>
  </si>
  <si>
    <t>02.05.2017</t>
  </si>
  <si>
    <t>446398, Самарская область, р-н Красноярский, с. Старосемейкино, ул. Вокзальная, д.84А</t>
  </si>
  <si>
    <t>Реестр политических партий</t>
  </si>
  <si>
    <t>6312060063</t>
  </si>
  <si>
    <t>Региональное отделение Общественной организации Всероссийская политическая партия "Гражданская Сила" в Самарской области</t>
  </si>
  <si>
    <t>1126300004379</t>
  </si>
  <si>
    <t>01.08.2012</t>
  </si>
  <si>
    <t>446396, Самарская область, р-н Красноярский, с Хилково, ул. Школьная, д. 1, кв. 6</t>
  </si>
  <si>
    <t>Политическая партия</t>
  </si>
  <si>
    <t>6314051696</t>
  </si>
  <si>
    <t>Автономная некоммерческая организация Центр реабилитации животных "Лесной олень"</t>
  </si>
  <si>
    <t>1236300030636</t>
  </si>
  <si>
    <t>03.11.2023</t>
  </si>
  <si>
    <t>446383, Самарская область, м. р-н Красноярский, с.п. Большая Раковка, с. Русская Селитьба, ул. Кооперативная, двлд. 37</t>
  </si>
  <si>
    <t>6311010797</t>
  </si>
  <si>
    <t>Местная мусульманская религиозная организация "Соборная мечеть" сельского поселения Красный Яр Самарской области</t>
  </si>
  <si>
    <t>1226300019362</t>
  </si>
  <si>
    <t>29.04.2022</t>
  </si>
  <si>
    <t>446370, Самарская обл., Красноярский р-н, с. Красный Яр, ул. Учительский городок, двлд. 7А</t>
  </si>
  <si>
    <t>6312013019</t>
  </si>
  <si>
    <t>Самарская региональная общественная организация Клуб спортивных единоборств "Рысь"</t>
  </si>
  <si>
    <t>1186313085760</t>
  </si>
  <si>
    <t>04.10.2018</t>
  </si>
  <si>
    <t>446379, Самарская обл., Красноярский р-н, пгт Новосемейкино, ул. Советская, д. 38 В, комнаты 17, 18, 19, 20, 21, 22</t>
  </si>
  <si>
    <t>6314060430</t>
  </si>
  <si>
    <t>Ассоциация Защиты Прав Предпринимателей "Туймасов и партнеры"</t>
  </si>
  <si>
    <t>1226300009418</t>
  </si>
  <si>
    <t>28.02.2022</t>
  </si>
  <si>
    <t>446394, Самарская область, Красноярский р-н, городское поселение Волжский, пгт. Волжский, ул. Жилгородок, д. 29 А, корпус 4, кв. Б/Н</t>
  </si>
  <si>
    <t>6312013255</t>
  </si>
  <si>
    <t>Региональная физкультурно-спортивная общественная организация "Федерация фиджитал спорта (функционально-цифрового спорта) Самарской области"</t>
  </si>
  <si>
    <t>1236300004885</t>
  </si>
  <si>
    <t>27.02.2023</t>
  </si>
  <si>
    <t>446397, Самарская обл., м. р-н Красноярский, с.п. Светлое поле, с. Малая Царевщина, ул. Вольная, двлд. 46</t>
  </si>
  <si>
    <t>6314051480</t>
  </si>
  <si>
    <t>Автономная некоммерческая организация содействия социальной и трудовой адаптации детей и молодежи с ментальными нарушениями развития "Взрослые дети"</t>
  </si>
  <si>
    <t>1216300052176</t>
  </si>
  <si>
    <t>03.11.2021</t>
  </si>
  <si>
    <t>446373, Самарская обл., Красноярский р-н., с.п. Красный Яр, с. Белозерки, ул. Лемкова, д. 47, блок 2</t>
  </si>
  <si>
    <t>МЕСТНАЯ РЕЛИГИОЗНАЯ ОРГАНИЗАЦИЯ ПРАВОСЛАВНЫЙ ПРИХОД ХРАМА В ЧЕСТЬ ИКОНЫ БОЖИЕЙ МАТЕРИ "НЕУПИВАЕМАЯ ЧАША" ГОРОДСКОГО ПОСЕЛЕНИЯ ВОЛЖСКИЙ МУНИЦИПАЛЬНОГО РАЙОНА КРАСНОЯРСКИЙ ОТРАДНЕНСКОЙ ЕПАРХИИ РУССКОЙ ПРАВОСЛАВНОЙ ЦЕРКВИ (МОСКОВСКИЙ ПАТРИАРХАТ)</t>
  </si>
  <si>
    <t>Красноярская районная общественная организация Самарской областной организации Общероссийской общественной организации "Всероссийское общество инвалидов"</t>
  </si>
  <si>
    <t>446370, Самарская область, село Красный Яр, ул. Тополиная, дом 5</t>
  </si>
  <si>
    <t>Зарегистрирована</t>
  </si>
  <si>
    <t>Автономная некоммерческая организация Самарский спортивный клуб "ПрофиБокс"</t>
  </si>
  <si>
    <t>446370, Самарская обл., Красноярский р-н, с. Красный Яр, ул. Победы, двлд. 1А, помещ. 1.</t>
  </si>
  <si>
    <t>Профессиональное образовательное учреждение "Красноярский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Самарской области"</t>
  </si>
  <si>
    <t>446370, Самарская обл., Красноярский район, с. Красный Яр, ул. Комсомольская, д. 100</t>
  </si>
  <si>
    <t>Первичная организация Красноярской центральной районной больницы Профсоюза работников здравоохранения РФ</t>
  </si>
  <si>
    <t>446370, с. Красный яр, ул. Пионерская,</t>
  </si>
  <si>
    <t>Профессиональный союз</t>
  </si>
  <si>
    <t>Общественная организация Красноярская районная организация Профсоюза работников народного образования и науки РФ</t>
  </si>
  <si>
    <t>446370, с. Красный яр, ул. Комсомольская, 90 - 23</t>
  </si>
  <si>
    <t>Местная религиозная организация православный Приход храма во имя Архистратига Михаила сельского поселения Красный Яр муниципального района Красноярский Отрадненской Епархии Русской Православной Церкви (Московский Патриархат)</t>
  </si>
  <si>
    <t>4496370, с. Красный Яр, ул. Советская, д. 22</t>
  </si>
  <si>
    <t>Станичное казачье общество "Красноярское" Волжского войскового казачьего общества</t>
  </si>
  <si>
    <t>446370, Самарская область, с. Красный Яр, ул. Степная, 17-1</t>
  </si>
  <si>
    <t>Казачье общество</t>
  </si>
  <si>
    <t>Частное образовательное учреждение дополнительного профессионального образования "Автомотошкола"</t>
  </si>
  <si>
    <t>46374, Самарская обл, Красноярский р-н, поселок Елшанка, ул Нагорная, д 30</t>
  </si>
  <si>
    <t>Первичная профсоюзная организация АО "Управление по повышению нефтеотдачи пластов и капитальному ремонту скважин"" ОБЩЕРОССИЙСКОГО ПРОФЕССИОНАЛЬНОГО СОЮЗА РАБОТНИКОВ НЕФТЯНОЙ, ГАЗОВОЙ ОТРАСЛЕЙ ПРОМЫШЛЕННОСТИ И СТРОИТЕЛЬСТВА</t>
  </si>
  <si>
    <t>446377, ОБЛАСТЬ САМАРСКАЯ, РАЙОН КРАСНОЯРСКИЙ, ПОСЕЛОК ГОРОДСКОГО ТИПА МИРНЫЙ, УЛИЦА ПРОМЫШЛЕННАЯ ЗОНА, 9А</t>
  </si>
  <si>
    <t>Местная религиозная организация православный Приход храма в честь Казанской иконы Божией Матери сельского поселения Новый Буян муниципального района Красноярский Отрадненской Епархии Русской Православной Церкви (Московский Патриархат)</t>
  </si>
  <si>
    <t>446390, Самарская обл, Красноярский р-н, село Новый Буян, пл Чапаева, д 12</t>
  </si>
  <si>
    <t>Религиозная организация "Мужской монастырь во имя благоверного князя Александра Невского в селе Старая Бинарадка Красноярского района Самарской области Отрадненской Епархии Русской Православной Церкви (Московский Патриархат)"</t>
  </si>
  <si>
    <t>446393, Самарская обл, Красноярский р-н, село Старая Бинарадка, ул Лесная 1-я, д 48Л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</si>
</sst>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name val="Calibri"/>
    </font>
    <font>
      <sz val="10"/>
      <name val="Calibri"/>
    </font>
    <font>
      <sz val="10"/>
      <name val="Calibri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FCF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1</xdr:col>
      <xdr:colOff>9525</xdr:colOff>
      <xdr:row>60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0FB1556-C971-4971-B0C3-F1B6CF55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61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9525</xdr:colOff>
      <xdr:row>61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C57609-4FEB-41AD-8CED-FB2CDD1A9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47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</xdr:colOff>
      <xdr:row>62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50AD9A7-09B8-4D6E-80CD-BE5AE05D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5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9525</xdr:colOff>
      <xdr:row>63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1134EE0-040D-4345-B4A2-0E0A07E3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04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BCDD8C9-908B-422D-B827-3D830CE6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33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9525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7DDDC0C-2F24-46F2-8E89-341F8375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3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9525</xdr:colOff>
      <xdr:row>67</xdr:row>
      <xdr:rowOff>9525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0DBE011-2518-486E-94DF-D0254EC1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67</xdr:row>
      <xdr:rowOff>0</xdr:rowOff>
    </xdr:from>
    <xdr:ext cx="9525" cy="9525"/>
    <xdr:pic>
      <xdr:nvPicPr>
        <xdr:cNvPr id="9" name="Рисунок 8">
          <a:extLst>
            <a:ext uri="{FF2B5EF4-FFF2-40B4-BE49-F238E27FC236}">
              <a16:creationId xmlns:a16="http://schemas.microsoft.com/office/drawing/2014/main" id="{4001CB2D-1B75-4C3D-BC50-2A3B24E3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02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68</xdr:row>
      <xdr:rowOff>0</xdr:rowOff>
    </xdr:from>
    <xdr:to>
      <xdr:col>1</xdr:col>
      <xdr:colOff>9525</xdr:colOff>
      <xdr:row>68</xdr:row>
      <xdr:rowOff>9525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5FA40AF-B723-4FEB-A3FD-A318FD24A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4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9525</xdr:colOff>
      <xdr:row>69</xdr:row>
      <xdr:rowOff>9525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444CED5-8A87-48E7-8FE5-D3873DBD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9525</xdr:colOff>
      <xdr:row>70</xdr:row>
      <xdr:rowOff>9525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5B12686-D812-4BBE-BE99-E26060D9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C4A5-4F5A-4E54-87FC-F3D0BB0463BA}">
  <sheetPr>
    <pageSetUpPr fitToPage="1"/>
  </sheetPr>
  <dimension ref="A1:I71"/>
  <sheetViews>
    <sheetView tabSelected="1" workbookViewId="0">
      <selection activeCell="B61" sqref="B61"/>
    </sheetView>
  </sheetViews>
  <sheetFormatPr defaultRowHeight="15" x14ac:dyDescent="0.25"/>
  <cols>
    <col min="1" max="1" width="11" customWidth="1"/>
    <col min="2" max="2" width="18.42578125" customWidth="1"/>
    <col min="3" max="3" width="29.42578125" customWidth="1"/>
    <col min="4" max="4" width="18.28515625" customWidth="1"/>
    <col min="5" max="5" width="20" customWidth="1"/>
    <col min="6" max="6" width="30.42578125" customWidth="1"/>
    <col min="7" max="7" width="26.140625" customWidth="1"/>
    <col min="8" max="8" width="18.5703125" customWidth="1"/>
    <col min="9" max="9" width="18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114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63.75" x14ac:dyDescent="0.25">
      <c r="A3" s="1" t="s">
        <v>10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11</v>
      </c>
      <c r="H3" s="1" t="s">
        <v>8</v>
      </c>
      <c r="I3" s="1" t="s">
        <v>9</v>
      </c>
    </row>
    <row r="4" spans="1:9" ht="63.75" x14ac:dyDescent="0.2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8</v>
      </c>
      <c r="I4" s="1" t="s">
        <v>9</v>
      </c>
    </row>
    <row r="5" spans="1:9" ht="63.75" x14ac:dyDescent="0.25">
      <c r="A5" s="1" t="s">
        <v>10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11</v>
      </c>
      <c r="H5" s="1" t="s">
        <v>8</v>
      </c>
      <c r="I5" s="1" t="s">
        <v>9</v>
      </c>
    </row>
    <row r="6" spans="1:9" ht="114.75" x14ac:dyDescent="0.25">
      <c r="A6" s="1" t="s">
        <v>1</v>
      </c>
      <c r="B6" s="1" t="s">
        <v>29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7</v>
      </c>
      <c r="H6" s="1" t="s">
        <v>8</v>
      </c>
      <c r="I6" s="1" t="s">
        <v>9</v>
      </c>
    </row>
    <row r="7" spans="1:9" ht="127.5" x14ac:dyDescent="0.25">
      <c r="A7" s="1" t="s">
        <v>1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7</v>
      </c>
      <c r="H7" s="1" t="s">
        <v>8</v>
      </c>
      <c r="I7" s="1" t="s">
        <v>9</v>
      </c>
    </row>
    <row r="8" spans="1:9" ht="114.75" x14ac:dyDescent="0.25">
      <c r="A8" s="1" t="s">
        <v>1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7</v>
      </c>
      <c r="H8" s="1" t="s">
        <v>8</v>
      </c>
      <c r="I8" s="1" t="s">
        <v>9</v>
      </c>
    </row>
    <row r="9" spans="1:9" ht="127.5" x14ac:dyDescent="0.25">
      <c r="A9" s="1" t="s">
        <v>1</v>
      </c>
      <c r="B9" s="1" t="s">
        <v>44</v>
      </c>
      <c r="C9" s="1" t="s">
        <v>45</v>
      </c>
      <c r="D9" s="1" t="s">
        <v>46</v>
      </c>
      <c r="E9" s="1" t="s">
        <v>47</v>
      </c>
      <c r="F9" s="1" t="s">
        <v>48</v>
      </c>
      <c r="G9" s="1" t="s">
        <v>7</v>
      </c>
      <c r="H9" s="1" t="s">
        <v>8</v>
      </c>
      <c r="I9" s="1" t="s">
        <v>9</v>
      </c>
    </row>
    <row r="10" spans="1:9" ht="114.75" x14ac:dyDescent="0.25">
      <c r="A10" s="1" t="s">
        <v>1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7</v>
      </c>
      <c r="H10" s="1" t="s">
        <v>8</v>
      </c>
      <c r="I10" s="1" t="s">
        <v>9</v>
      </c>
    </row>
    <row r="11" spans="1:9" ht="102" x14ac:dyDescent="0.25">
      <c r="A11" s="1" t="s">
        <v>1</v>
      </c>
      <c r="B11" s="1" t="s">
        <v>54</v>
      </c>
      <c r="C11" s="1" t="s">
        <v>55</v>
      </c>
      <c r="D11" s="1" t="s">
        <v>56</v>
      </c>
      <c r="E11" s="1" t="s">
        <v>57</v>
      </c>
      <c r="F11" s="1" t="s">
        <v>58</v>
      </c>
      <c r="G11" s="1" t="s">
        <v>7</v>
      </c>
      <c r="H11" s="1" t="s">
        <v>8</v>
      </c>
      <c r="I11" s="1" t="s">
        <v>9</v>
      </c>
    </row>
    <row r="12" spans="1:9" ht="127.5" x14ac:dyDescent="0.25">
      <c r="A12" s="1" t="s">
        <v>1</v>
      </c>
      <c r="B12" s="1" t="s">
        <v>59</v>
      </c>
      <c r="C12" s="1" t="s">
        <v>60</v>
      </c>
      <c r="D12" s="1" t="s">
        <v>61</v>
      </c>
      <c r="E12" s="1" t="s">
        <v>62</v>
      </c>
      <c r="F12" s="1" t="s">
        <v>63</v>
      </c>
      <c r="G12" s="1" t="s">
        <v>7</v>
      </c>
      <c r="H12" s="1" t="s">
        <v>8</v>
      </c>
      <c r="I12" s="1" t="s">
        <v>9</v>
      </c>
    </row>
    <row r="13" spans="1:9" ht="114.75" x14ac:dyDescent="0.25">
      <c r="A13" s="1" t="s">
        <v>1</v>
      </c>
      <c r="B13" s="1" t="s">
        <v>64</v>
      </c>
      <c r="C13" s="1" t="s">
        <v>65</v>
      </c>
      <c r="D13" s="1" t="s">
        <v>66</v>
      </c>
      <c r="E13" s="1" t="s">
        <v>67</v>
      </c>
      <c r="F13" s="1" t="s">
        <v>68</v>
      </c>
      <c r="G13" s="1" t="s">
        <v>7</v>
      </c>
      <c r="H13" s="1" t="s">
        <v>8</v>
      </c>
      <c r="I13" s="1" t="s">
        <v>9</v>
      </c>
    </row>
    <row r="14" spans="1:9" ht="114.75" x14ac:dyDescent="0.25">
      <c r="A14" s="1" t="s">
        <v>1</v>
      </c>
      <c r="B14" s="1" t="s">
        <v>69</v>
      </c>
      <c r="C14" s="1" t="s">
        <v>70</v>
      </c>
      <c r="D14" s="1" t="s">
        <v>71</v>
      </c>
      <c r="E14" s="1" t="s">
        <v>72</v>
      </c>
      <c r="F14" s="1" t="s">
        <v>73</v>
      </c>
      <c r="G14" s="1" t="s">
        <v>7</v>
      </c>
      <c r="H14" s="1" t="s">
        <v>8</v>
      </c>
      <c r="I14" s="1" t="s">
        <v>9</v>
      </c>
    </row>
    <row r="15" spans="1:9" ht="114.75" x14ac:dyDescent="0.25">
      <c r="A15" s="1" t="s">
        <v>1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78</v>
      </c>
      <c r="G15" s="1" t="s">
        <v>7</v>
      </c>
      <c r="H15" s="1" t="s">
        <v>8</v>
      </c>
      <c r="I15" s="1" t="s">
        <v>9</v>
      </c>
    </row>
    <row r="16" spans="1:9" ht="114.75" x14ac:dyDescent="0.25">
      <c r="A16" s="1" t="s">
        <v>1</v>
      </c>
      <c r="B16" s="1" t="s">
        <v>79</v>
      </c>
      <c r="C16" s="1" t="s">
        <v>80</v>
      </c>
      <c r="D16" s="1" t="s">
        <v>81</v>
      </c>
      <c r="E16" s="1" t="s">
        <v>82</v>
      </c>
      <c r="F16" s="1" t="s">
        <v>83</v>
      </c>
      <c r="G16" s="1" t="s">
        <v>7</v>
      </c>
      <c r="H16" s="1" t="s">
        <v>8</v>
      </c>
      <c r="I16" s="1" t="s">
        <v>9</v>
      </c>
    </row>
    <row r="17" spans="1:9" ht="127.5" x14ac:dyDescent="0.25">
      <c r="A17" s="1" t="s">
        <v>1</v>
      </c>
      <c r="B17" s="1" t="s">
        <v>84</v>
      </c>
      <c r="C17" s="1" t="s">
        <v>85</v>
      </c>
      <c r="D17" s="1" t="s">
        <v>86</v>
      </c>
      <c r="E17" s="1" t="s">
        <v>87</v>
      </c>
      <c r="F17" s="1" t="s">
        <v>88</v>
      </c>
      <c r="G17" s="1" t="s">
        <v>7</v>
      </c>
      <c r="H17" s="1" t="s">
        <v>8</v>
      </c>
      <c r="I17" s="1" t="s">
        <v>9</v>
      </c>
    </row>
    <row r="18" spans="1:9" ht="140.25" x14ac:dyDescent="0.25">
      <c r="A18" s="1" t="s">
        <v>1</v>
      </c>
      <c r="B18" s="1" t="s">
        <v>89</v>
      </c>
      <c r="C18" s="1" t="s">
        <v>90</v>
      </c>
      <c r="D18" s="1" t="s">
        <v>91</v>
      </c>
      <c r="E18" s="1" t="s">
        <v>92</v>
      </c>
      <c r="F18" s="1" t="s">
        <v>93</v>
      </c>
      <c r="G18" s="1" t="s">
        <v>7</v>
      </c>
      <c r="H18" s="1" t="s">
        <v>8</v>
      </c>
      <c r="I18" s="1" t="s">
        <v>9</v>
      </c>
    </row>
    <row r="19" spans="1:9" ht="114.75" x14ac:dyDescent="0.25">
      <c r="A19" s="1" t="s">
        <v>1</v>
      </c>
      <c r="B19" s="1" t="s">
        <v>94</v>
      </c>
      <c r="C19" s="1" t="s">
        <v>95</v>
      </c>
      <c r="D19" s="1" t="s">
        <v>96</v>
      </c>
      <c r="E19" s="1" t="s">
        <v>97</v>
      </c>
      <c r="F19" s="1" t="s">
        <v>98</v>
      </c>
      <c r="G19" s="1" t="s">
        <v>7</v>
      </c>
      <c r="H19" s="1" t="s">
        <v>8</v>
      </c>
      <c r="I19" s="1" t="s">
        <v>9</v>
      </c>
    </row>
    <row r="20" spans="1:9" ht="127.5" x14ac:dyDescent="0.25">
      <c r="A20" s="1" t="s">
        <v>1</v>
      </c>
      <c r="B20" s="1" t="s">
        <v>99</v>
      </c>
      <c r="C20" s="2" t="s">
        <v>306</v>
      </c>
      <c r="D20" s="1" t="s">
        <v>100</v>
      </c>
      <c r="E20" s="1" t="s">
        <v>101</v>
      </c>
      <c r="F20" s="1" t="s">
        <v>102</v>
      </c>
      <c r="G20" s="1" t="s">
        <v>7</v>
      </c>
      <c r="H20" s="1" t="s">
        <v>8</v>
      </c>
      <c r="I20" s="1" t="s">
        <v>9</v>
      </c>
    </row>
    <row r="21" spans="1:9" ht="127.5" x14ac:dyDescent="0.25">
      <c r="A21" s="1" t="s">
        <v>1</v>
      </c>
      <c r="B21" s="1" t="s">
        <v>103</v>
      </c>
      <c r="C21" s="1" t="s">
        <v>104</v>
      </c>
      <c r="D21" s="1" t="s">
        <v>105</v>
      </c>
      <c r="E21" s="1" t="s">
        <v>106</v>
      </c>
      <c r="F21" s="1" t="s">
        <v>107</v>
      </c>
      <c r="G21" s="1" t="s">
        <v>7</v>
      </c>
      <c r="H21" s="1" t="s">
        <v>8</v>
      </c>
      <c r="I21" s="1" t="s">
        <v>9</v>
      </c>
    </row>
    <row r="22" spans="1:9" ht="127.5" x14ac:dyDescent="0.25">
      <c r="A22" s="1" t="s">
        <v>1</v>
      </c>
      <c r="B22" s="1" t="s">
        <v>108</v>
      </c>
      <c r="C22" s="1" t="s">
        <v>109</v>
      </c>
      <c r="D22" s="1" t="s">
        <v>110</v>
      </c>
      <c r="E22" s="1" t="s">
        <v>111</v>
      </c>
      <c r="F22" s="1" t="s">
        <v>112</v>
      </c>
      <c r="G22" s="1" t="s">
        <v>7</v>
      </c>
      <c r="H22" s="1" t="s">
        <v>8</v>
      </c>
      <c r="I22" s="1" t="s">
        <v>9</v>
      </c>
    </row>
    <row r="23" spans="1:9" ht="127.5" x14ac:dyDescent="0.25">
      <c r="A23" s="1" t="s">
        <v>1</v>
      </c>
      <c r="B23" s="1" t="s">
        <v>113</v>
      </c>
      <c r="C23" s="1" t="s">
        <v>114</v>
      </c>
      <c r="D23" s="1" t="s">
        <v>115</v>
      </c>
      <c r="E23" s="1" t="s">
        <v>116</v>
      </c>
      <c r="F23" s="1" t="s">
        <v>117</v>
      </c>
      <c r="G23" s="1" t="s">
        <v>7</v>
      </c>
      <c r="H23" s="1" t="s">
        <v>8</v>
      </c>
      <c r="I23" s="1" t="s">
        <v>9</v>
      </c>
    </row>
    <row r="24" spans="1:9" ht="63.75" x14ac:dyDescent="0.25">
      <c r="A24" s="1" t="s">
        <v>17</v>
      </c>
      <c r="B24" s="1" t="s">
        <v>118</v>
      </c>
      <c r="C24" s="1" t="s">
        <v>119</v>
      </c>
      <c r="D24" s="1" t="s">
        <v>120</v>
      </c>
      <c r="E24" s="1" t="s">
        <v>121</v>
      </c>
      <c r="F24" s="1" t="s">
        <v>122</v>
      </c>
      <c r="G24" s="1" t="s">
        <v>123</v>
      </c>
      <c r="H24" s="1" t="s">
        <v>8</v>
      </c>
      <c r="I24" s="1" t="s">
        <v>9</v>
      </c>
    </row>
    <row r="25" spans="1:9" ht="76.5" x14ac:dyDescent="0.25">
      <c r="A25" s="1" t="s">
        <v>10</v>
      </c>
      <c r="B25" s="1" t="s">
        <v>124</v>
      </c>
      <c r="C25" s="1" t="s">
        <v>125</v>
      </c>
      <c r="D25" s="1" t="s">
        <v>126</v>
      </c>
      <c r="E25" s="1" t="s">
        <v>127</v>
      </c>
      <c r="F25" s="1" t="s">
        <v>128</v>
      </c>
      <c r="G25" s="1" t="s">
        <v>11</v>
      </c>
      <c r="H25" s="1" t="s">
        <v>8</v>
      </c>
      <c r="I25" s="1" t="s">
        <v>9</v>
      </c>
    </row>
    <row r="26" spans="1:9" ht="127.5" x14ac:dyDescent="0.25">
      <c r="A26" s="1" t="s">
        <v>1</v>
      </c>
      <c r="B26" s="1" t="s">
        <v>130</v>
      </c>
      <c r="C26" s="1" t="s">
        <v>131</v>
      </c>
      <c r="D26" s="1" t="s">
        <v>132</v>
      </c>
      <c r="E26" s="1" t="s">
        <v>133</v>
      </c>
      <c r="F26" s="1" t="s">
        <v>134</v>
      </c>
      <c r="G26" s="1" t="s">
        <v>7</v>
      </c>
      <c r="H26" s="1" t="s">
        <v>8</v>
      </c>
      <c r="I26" s="1" t="s">
        <v>9</v>
      </c>
    </row>
    <row r="27" spans="1:9" ht="114.75" x14ac:dyDescent="0.25">
      <c r="A27" s="1" t="s">
        <v>1</v>
      </c>
      <c r="B27" s="1" t="s">
        <v>135</v>
      </c>
      <c r="C27" s="1" t="s">
        <v>136</v>
      </c>
      <c r="D27" s="1" t="s">
        <v>137</v>
      </c>
      <c r="E27" s="1" t="s">
        <v>138</v>
      </c>
      <c r="F27" s="1" t="s">
        <v>139</v>
      </c>
      <c r="G27" s="1" t="s">
        <v>7</v>
      </c>
      <c r="H27" s="1" t="s">
        <v>8</v>
      </c>
      <c r="I27" s="1" t="s">
        <v>9</v>
      </c>
    </row>
    <row r="28" spans="1:9" ht="114.75" x14ac:dyDescent="0.25">
      <c r="A28" s="1" t="s">
        <v>1</v>
      </c>
      <c r="B28" s="1" t="s">
        <v>140</v>
      </c>
      <c r="C28" s="1" t="s">
        <v>141</v>
      </c>
      <c r="D28" s="1" t="s">
        <v>142</v>
      </c>
      <c r="E28" s="1" t="s">
        <v>143</v>
      </c>
      <c r="F28" s="1" t="s">
        <v>144</v>
      </c>
      <c r="G28" s="1" t="s">
        <v>7</v>
      </c>
      <c r="H28" s="1" t="s">
        <v>8</v>
      </c>
      <c r="I28" s="1" t="s">
        <v>9</v>
      </c>
    </row>
    <row r="29" spans="1:9" ht="127.5" x14ac:dyDescent="0.25">
      <c r="A29" s="1" t="s">
        <v>1</v>
      </c>
      <c r="B29" s="1" t="s">
        <v>145</v>
      </c>
      <c r="C29" s="1" t="s">
        <v>146</v>
      </c>
      <c r="D29" s="1" t="s">
        <v>147</v>
      </c>
      <c r="E29" s="1" t="s">
        <v>148</v>
      </c>
      <c r="F29" s="1" t="s">
        <v>149</v>
      </c>
      <c r="G29" s="1" t="s">
        <v>7</v>
      </c>
      <c r="H29" s="1" t="s">
        <v>8</v>
      </c>
      <c r="I29" s="1" t="s">
        <v>9</v>
      </c>
    </row>
    <row r="30" spans="1:9" ht="127.5" x14ac:dyDescent="0.25">
      <c r="A30" s="1" t="s">
        <v>1</v>
      </c>
      <c r="B30" s="1" t="s">
        <v>150</v>
      </c>
      <c r="C30" s="1" t="s">
        <v>151</v>
      </c>
      <c r="D30" s="1" t="s">
        <v>152</v>
      </c>
      <c r="E30" s="1" t="s">
        <v>153</v>
      </c>
      <c r="F30" s="1" t="s">
        <v>154</v>
      </c>
      <c r="G30" s="1" t="s">
        <v>7</v>
      </c>
      <c r="H30" s="1" t="s">
        <v>8</v>
      </c>
      <c r="I30" s="1" t="s">
        <v>9</v>
      </c>
    </row>
    <row r="31" spans="1:9" ht="140.25" x14ac:dyDescent="0.25">
      <c r="A31" s="1" t="s">
        <v>1</v>
      </c>
      <c r="B31" s="1" t="s">
        <v>155</v>
      </c>
      <c r="C31" s="1" t="s">
        <v>156</v>
      </c>
      <c r="D31" s="1" t="s">
        <v>157</v>
      </c>
      <c r="E31" s="1" t="s">
        <v>158</v>
      </c>
      <c r="F31" s="1" t="s">
        <v>159</v>
      </c>
      <c r="G31" s="1" t="s">
        <v>7</v>
      </c>
      <c r="H31" s="1" t="s">
        <v>8</v>
      </c>
      <c r="I31" s="1" t="s">
        <v>9</v>
      </c>
    </row>
    <row r="32" spans="1:9" ht="127.5" x14ac:dyDescent="0.25">
      <c r="A32" s="1" t="s">
        <v>1</v>
      </c>
      <c r="B32" s="1" t="s">
        <v>160</v>
      </c>
      <c r="C32" s="1" t="s">
        <v>161</v>
      </c>
      <c r="D32" s="1" t="s">
        <v>162</v>
      </c>
      <c r="E32" s="1" t="s">
        <v>163</v>
      </c>
      <c r="F32" s="1" t="s">
        <v>164</v>
      </c>
      <c r="G32" s="1" t="s">
        <v>7</v>
      </c>
      <c r="H32" s="1" t="s">
        <v>8</v>
      </c>
      <c r="I32" s="1" t="s">
        <v>9</v>
      </c>
    </row>
    <row r="33" spans="1:9" ht="127.5" x14ac:dyDescent="0.25">
      <c r="A33" s="1" t="s">
        <v>1</v>
      </c>
      <c r="B33" s="1" t="s">
        <v>165</v>
      </c>
      <c r="C33" s="1" t="s">
        <v>166</v>
      </c>
      <c r="D33" s="1" t="s">
        <v>167</v>
      </c>
      <c r="E33" s="1" t="s">
        <v>168</v>
      </c>
      <c r="F33" s="1" t="s">
        <v>169</v>
      </c>
      <c r="G33" s="1" t="s">
        <v>7</v>
      </c>
      <c r="H33" s="1" t="s">
        <v>8</v>
      </c>
      <c r="I33" s="1" t="s">
        <v>9</v>
      </c>
    </row>
    <row r="34" spans="1:9" ht="127.5" x14ac:dyDescent="0.25">
      <c r="A34" s="1" t="s">
        <v>1</v>
      </c>
      <c r="B34" s="1" t="s">
        <v>170</v>
      </c>
      <c r="C34" s="1" t="s">
        <v>171</v>
      </c>
      <c r="D34" s="1" t="s">
        <v>172</v>
      </c>
      <c r="E34" s="1" t="s">
        <v>116</v>
      </c>
      <c r="F34" s="1" t="s">
        <v>173</v>
      </c>
      <c r="G34" s="1" t="s">
        <v>7</v>
      </c>
      <c r="H34" s="1" t="s">
        <v>8</v>
      </c>
      <c r="I34" s="1" t="s">
        <v>9</v>
      </c>
    </row>
    <row r="35" spans="1:9" ht="63.75" x14ac:dyDescent="0.25">
      <c r="A35" s="1" t="s">
        <v>1</v>
      </c>
      <c r="B35" s="1" t="s">
        <v>174</v>
      </c>
      <c r="C35" s="1" t="s">
        <v>175</v>
      </c>
      <c r="D35" s="1" t="s">
        <v>176</v>
      </c>
      <c r="E35" s="1" t="s">
        <v>177</v>
      </c>
      <c r="F35" s="1" t="s">
        <v>178</v>
      </c>
      <c r="G35" s="1" t="s">
        <v>7</v>
      </c>
      <c r="H35" s="1" t="s">
        <v>8</v>
      </c>
      <c r="I35" s="1" t="s">
        <v>9</v>
      </c>
    </row>
    <row r="36" spans="1:9" ht="63.75" x14ac:dyDescent="0.25">
      <c r="A36" s="1" t="s">
        <v>1</v>
      </c>
      <c r="B36" s="1" t="s">
        <v>179</v>
      </c>
      <c r="C36" s="1" t="s">
        <v>180</v>
      </c>
      <c r="D36" s="1" t="s">
        <v>181</v>
      </c>
      <c r="E36" s="1" t="s">
        <v>182</v>
      </c>
      <c r="F36" s="1" t="s">
        <v>183</v>
      </c>
      <c r="G36" s="1" t="s">
        <v>7</v>
      </c>
      <c r="H36" s="1" t="s">
        <v>8</v>
      </c>
      <c r="I36" s="1" t="s">
        <v>9</v>
      </c>
    </row>
    <row r="37" spans="1:9" ht="63.75" x14ac:dyDescent="0.25">
      <c r="A37" s="1" t="s">
        <v>1</v>
      </c>
      <c r="B37" s="1" t="s">
        <v>184</v>
      </c>
      <c r="C37" s="1" t="s">
        <v>185</v>
      </c>
      <c r="D37" s="1" t="s">
        <v>186</v>
      </c>
      <c r="E37" s="1" t="s">
        <v>187</v>
      </c>
      <c r="F37" s="1" t="s">
        <v>188</v>
      </c>
      <c r="G37" s="1" t="s">
        <v>7</v>
      </c>
      <c r="H37" s="1" t="s">
        <v>8</v>
      </c>
      <c r="I37" s="1" t="s">
        <v>9</v>
      </c>
    </row>
    <row r="38" spans="1:9" ht="63.75" x14ac:dyDescent="0.25">
      <c r="A38" s="1" t="s">
        <v>1</v>
      </c>
      <c r="B38" s="1" t="s">
        <v>189</v>
      </c>
      <c r="C38" s="1" t="s">
        <v>190</v>
      </c>
      <c r="D38" s="1" t="s">
        <v>191</v>
      </c>
      <c r="E38" s="1" t="s">
        <v>192</v>
      </c>
      <c r="F38" s="1" t="s">
        <v>193</v>
      </c>
      <c r="G38" s="1" t="s">
        <v>7</v>
      </c>
      <c r="H38" s="1" t="s">
        <v>8</v>
      </c>
      <c r="I38" s="1" t="s">
        <v>9</v>
      </c>
    </row>
    <row r="39" spans="1:9" ht="63.75" x14ac:dyDescent="0.25">
      <c r="A39" s="1" t="s">
        <v>10</v>
      </c>
      <c r="B39" s="1" t="s">
        <v>194</v>
      </c>
      <c r="C39" s="1" t="s">
        <v>195</v>
      </c>
      <c r="D39" s="1" t="s">
        <v>196</v>
      </c>
      <c r="E39" s="1" t="s">
        <v>197</v>
      </c>
      <c r="F39" s="1" t="s">
        <v>198</v>
      </c>
      <c r="G39" s="1" t="s">
        <v>199</v>
      </c>
      <c r="H39" s="1" t="s">
        <v>8</v>
      </c>
      <c r="I39" s="1" t="s">
        <v>9</v>
      </c>
    </row>
    <row r="40" spans="1:9" ht="76.5" x14ac:dyDescent="0.25">
      <c r="A40" s="1" t="s">
        <v>10</v>
      </c>
      <c r="B40" s="1" t="s">
        <v>201</v>
      </c>
      <c r="C40" s="1" t="s">
        <v>202</v>
      </c>
      <c r="D40" s="1" t="s">
        <v>203</v>
      </c>
      <c r="E40" s="1" t="s">
        <v>204</v>
      </c>
      <c r="F40" s="1" t="s">
        <v>205</v>
      </c>
      <c r="G40" s="1" t="s">
        <v>199</v>
      </c>
      <c r="H40" s="1" t="s">
        <v>8</v>
      </c>
      <c r="I40" s="1" t="s">
        <v>9</v>
      </c>
    </row>
    <row r="41" spans="1:9" ht="63.75" x14ac:dyDescent="0.25">
      <c r="A41" s="1" t="s">
        <v>1</v>
      </c>
      <c r="B41" s="1" t="s">
        <v>206</v>
      </c>
      <c r="C41" s="1" t="s">
        <v>207</v>
      </c>
      <c r="D41" s="1" t="s">
        <v>208</v>
      </c>
      <c r="E41" s="1" t="s">
        <v>62</v>
      </c>
      <c r="F41" s="1" t="s">
        <v>209</v>
      </c>
      <c r="G41" s="1" t="s">
        <v>7</v>
      </c>
      <c r="H41" s="1" t="s">
        <v>8</v>
      </c>
      <c r="I41" s="1" t="s">
        <v>9</v>
      </c>
    </row>
    <row r="42" spans="1:9" ht="63.75" x14ac:dyDescent="0.25">
      <c r="A42" s="1" t="s">
        <v>17</v>
      </c>
      <c r="B42" s="1" t="s">
        <v>210</v>
      </c>
      <c r="C42" s="1" t="s">
        <v>211</v>
      </c>
      <c r="D42" s="1" t="s">
        <v>212</v>
      </c>
      <c r="E42" s="1" t="s">
        <v>213</v>
      </c>
      <c r="F42" s="1" t="s">
        <v>214</v>
      </c>
      <c r="G42" s="1" t="s">
        <v>200</v>
      </c>
      <c r="H42" s="1" t="s">
        <v>8</v>
      </c>
      <c r="I42" s="1" t="s">
        <v>9</v>
      </c>
    </row>
    <row r="43" spans="1:9" ht="63.75" x14ac:dyDescent="0.25">
      <c r="A43" s="1" t="s">
        <v>17</v>
      </c>
      <c r="B43" s="1" t="s">
        <v>215</v>
      </c>
      <c r="C43" s="1" t="s">
        <v>216</v>
      </c>
      <c r="D43" s="1" t="s">
        <v>217</v>
      </c>
      <c r="E43" s="1" t="s">
        <v>218</v>
      </c>
      <c r="F43" s="1" t="s">
        <v>219</v>
      </c>
      <c r="G43" s="1" t="s">
        <v>200</v>
      </c>
      <c r="H43" s="1" t="s">
        <v>8</v>
      </c>
      <c r="I43" s="1" t="s">
        <v>9</v>
      </c>
    </row>
    <row r="44" spans="1:9" ht="63.75" x14ac:dyDescent="0.25">
      <c r="A44" s="1" t="s">
        <v>17</v>
      </c>
      <c r="B44" s="1" t="s">
        <v>220</v>
      </c>
      <c r="C44" s="1" t="s">
        <v>221</v>
      </c>
      <c r="D44" s="1" t="s">
        <v>222</v>
      </c>
      <c r="E44" s="1" t="s">
        <v>223</v>
      </c>
      <c r="F44" s="1" t="s">
        <v>224</v>
      </c>
      <c r="G44" s="1" t="s">
        <v>200</v>
      </c>
      <c r="H44" s="1" t="s">
        <v>8</v>
      </c>
      <c r="I44" s="1" t="s">
        <v>9</v>
      </c>
    </row>
    <row r="45" spans="1:9" ht="63.75" x14ac:dyDescent="0.25">
      <c r="A45" s="1" t="s">
        <v>10</v>
      </c>
      <c r="B45" s="1" t="s">
        <v>225</v>
      </c>
      <c r="C45" s="1" t="s">
        <v>226</v>
      </c>
      <c r="D45" s="1" t="s">
        <v>227</v>
      </c>
      <c r="E45" s="1" t="s">
        <v>228</v>
      </c>
      <c r="F45" s="1" t="s">
        <v>229</v>
      </c>
      <c r="G45" s="1" t="s">
        <v>11</v>
      </c>
      <c r="H45" s="1" t="s">
        <v>8</v>
      </c>
      <c r="I45" s="1" t="s">
        <v>9</v>
      </c>
    </row>
    <row r="46" spans="1:9" ht="63.75" x14ac:dyDescent="0.25">
      <c r="A46" s="1" t="s">
        <v>10</v>
      </c>
      <c r="B46" s="1" t="s">
        <v>230</v>
      </c>
      <c r="C46" s="1" t="s">
        <v>231</v>
      </c>
      <c r="D46" s="1" t="s">
        <v>232</v>
      </c>
      <c r="E46" s="1" t="s">
        <v>233</v>
      </c>
      <c r="F46" s="1" t="s">
        <v>234</v>
      </c>
      <c r="G46" s="1" t="s">
        <v>11</v>
      </c>
      <c r="H46" s="1" t="s">
        <v>8</v>
      </c>
      <c r="I46" s="1" t="s">
        <v>9</v>
      </c>
    </row>
    <row r="47" spans="1:9" ht="63.75" x14ac:dyDescent="0.25">
      <c r="A47" s="1" t="s">
        <v>17</v>
      </c>
      <c r="B47" s="1" t="s">
        <v>235</v>
      </c>
      <c r="C47" s="1" t="s">
        <v>236</v>
      </c>
      <c r="D47" s="1" t="s">
        <v>237</v>
      </c>
      <c r="E47" s="1" t="s">
        <v>238</v>
      </c>
      <c r="F47" s="1" t="s">
        <v>239</v>
      </c>
      <c r="G47" s="1" t="s">
        <v>129</v>
      </c>
      <c r="H47" s="1" t="s">
        <v>8</v>
      </c>
      <c r="I47" s="1" t="s">
        <v>9</v>
      </c>
    </row>
    <row r="48" spans="1:9" ht="63.75" x14ac:dyDescent="0.25">
      <c r="A48" s="1" t="s">
        <v>17</v>
      </c>
      <c r="B48" s="1" t="s">
        <v>240</v>
      </c>
      <c r="C48" s="1" t="s">
        <v>241</v>
      </c>
      <c r="D48" s="1" t="s">
        <v>242</v>
      </c>
      <c r="E48" s="1" t="s">
        <v>243</v>
      </c>
      <c r="F48" s="1" t="s">
        <v>244</v>
      </c>
      <c r="G48" s="1" t="s">
        <v>129</v>
      </c>
      <c r="H48" s="1" t="s">
        <v>8</v>
      </c>
      <c r="I48" s="1" t="s">
        <v>9</v>
      </c>
    </row>
    <row r="49" spans="1:9" ht="63.75" x14ac:dyDescent="0.25">
      <c r="A49" s="1" t="s">
        <v>10</v>
      </c>
      <c r="B49" s="1" t="s">
        <v>245</v>
      </c>
      <c r="C49" s="1" t="s">
        <v>246</v>
      </c>
      <c r="D49" s="1" t="s">
        <v>247</v>
      </c>
      <c r="E49" s="1" t="s">
        <v>138</v>
      </c>
      <c r="F49" s="1" t="s">
        <v>248</v>
      </c>
      <c r="G49" s="1" t="s">
        <v>11</v>
      </c>
      <c r="H49" s="1" t="s">
        <v>8</v>
      </c>
      <c r="I49" s="1" t="s">
        <v>9</v>
      </c>
    </row>
    <row r="50" spans="1:9" ht="63.75" x14ac:dyDescent="0.25">
      <c r="A50" s="1" t="s">
        <v>17</v>
      </c>
      <c r="B50" s="1" t="s">
        <v>249</v>
      </c>
      <c r="C50" s="1" t="s">
        <v>250</v>
      </c>
      <c r="D50" s="1" t="s">
        <v>251</v>
      </c>
      <c r="E50" s="1" t="s">
        <v>252</v>
      </c>
      <c r="F50" s="1" t="s">
        <v>253</v>
      </c>
      <c r="G50" s="1" t="s">
        <v>200</v>
      </c>
      <c r="H50" s="1" t="s">
        <v>8</v>
      </c>
      <c r="I50" s="1" t="s">
        <v>9</v>
      </c>
    </row>
    <row r="51" spans="1:9" ht="63.75" x14ac:dyDescent="0.25">
      <c r="A51" s="1" t="s">
        <v>17</v>
      </c>
      <c r="B51" s="1" t="s">
        <v>254</v>
      </c>
      <c r="C51" s="1" t="s">
        <v>255</v>
      </c>
      <c r="D51" s="1" t="s">
        <v>256</v>
      </c>
      <c r="E51" s="1" t="s">
        <v>257</v>
      </c>
      <c r="F51" s="1" t="s">
        <v>258</v>
      </c>
      <c r="G51" s="1" t="s">
        <v>129</v>
      </c>
      <c r="H51" s="1" t="s">
        <v>8</v>
      </c>
      <c r="I51" s="1" t="s">
        <v>9</v>
      </c>
    </row>
    <row r="52" spans="1:9" ht="63.75" x14ac:dyDescent="0.25">
      <c r="A52" s="1" t="s">
        <v>17</v>
      </c>
      <c r="B52" s="1" t="s">
        <v>259</v>
      </c>
      <c r="C52" s="1" t="s">
        <v>260</v>
      </c>
      <c r="D52" s="1" t="s">
        <v>261</v>
      </c>
      <c r="E52" s="1" t="s">
        <v>262</v>
      </c>
      <c r="F52" s="1" t="s">
        <v>263</v>
      </c>
      <c r="G52" s="1" t="s">
        <v>200</v>
      </c>
      <c r="H52" s="1" t="s">
        <v>8</v>
      </c>
      <c r="I52" s="1" t="s">
        <v>9</v>
      </c>
    </row>
    <row r="53" spans="1:9" ht="63.75" x14ac:dyDescent="0.25">
      <c r="A53" s="1" t="s">
        <v>17</v>
      </c>
      <c r="B53" s="1" t="s">
        <v>264</v>
      </c>
      <c r="C53" s="1" t="s">
        <v>265</v>
      </c>
      <c r="D53" s="1" t="s">
        <v>266</v>
      </c>
      <c r="E53" s="1" t="s">
        <v>267</v>
      </c>
      <c r="F53" s="1" t="s">
        <v>268</v>
      </c>
      <c r="G53" s="1" t="s">
        <v>200</v>
      </c>
      <c r="H53" s="1" t="s">
        <v>8</v>
      </c>
      <c r="I53" s="1" t="s">
        <v>9</v>
      </c>
    </row>
    <row r="54" spans="1:9" ht="63.75" x14ac:dyDescent="0.25">
      <c r="A54" s="1" t="s">
        <v>269</v>
      </c>
      <c r="B54" s="1" t="s">
        <v>270</v>
      </c>
      <c r="C54" s="1" t="s">
        <v>271</v>
      </c>
      <c r="D54" s="1" t="s">
        <v>272</v>
      </c>
      <c r="E54" s="1" t="s">
        <v>273</v>
      </c>
      <c r="F54" s="1" t="s">
        <v>274</v>
      </c>
      <c r="G54" s="1" t="s">
        <v>275</v>
      </c>
      <c r="H54" s="1" t="s">
        <v>8</v>
      </c>
      <c r="I54" s="1" t="s">
        <v>9</v>
      </c>
    </row>
    <row r="55" spans="1:9" ht="63.75" x14ac:dyDescent="0.25">
      <c r="A55" s="1" t="s">
        <v>17</v>
      </c>
      <c r="B55" s="1" t="s">
        <v>276</v>
      </c>
      <c r="C55" s="1" t="s">
        <v>277</v>
      </c>
      <c r="D55" s="1" t="s">
        <v>278</v>
      </c>
      <c r="E55" s="1" t="s">
        <v>279</v>
      </c>
      <c r="F55" s="1" t="s">
        <v>280</v>
      </c>
      <c r="G55" s="1" t="s">
        <v>200</v>
      </c>
      <c r="H55" s="1" t="s">
        <v>8</v>
      </c>
      <c r="I55" s="1" t="s">
        <v>9</v>
      </c>
    </row>
    <row r="56" spans="1:9" ht="63.75" x14ac:dyDescent="0.25">
      <c r="A56" s="1" t="s">
        <v>1</v>
      </c>
      <c r="B56" s="1" t="s">
        <v>281</v>
      </c>
      <c r="C56" s="1" t="s">
        <v>282</v>
      </c>
      <c r="D56" s="1" t="s">
        <v>283</v>
      </c>
      <c r="E56" s="1" t="s">
        <v>284</v>
      </c>
      <c r="F56" s="1" t="s">
        <v>285</v>
      </c>
      <c r="G56" s="1" t="s">
        <v>7</v>
      </c>
      <c r="H56" s="1" t="s">
        <v>8</v>
      </c>
      <c r="I56" s="1" t="s">
        <v>9</v>
      </c>
    </row>
    <row r="57" spans="1:9" ht="63.75" x14ac:dyDescent="0.25">
      <c r="A57" s="1" t="s">
        <v>10</v>
      </c>
      <c r="B57" s="1" t="s">
        <v>286</v>
      </c>
      <c r="C57" s="1" t="s">
        <v>287</v>
      </c>
      <c r="D57" s="1" t="s">
        <v>288</v>
      </c>
      <c r="E57" s="1" t="s">
        <v>289</v>
      </c>
      <c r="F57" s="1" t="s">
        <v>290</v>
      </c>
      <c r="G57" s="1" t="s">
        <v>11</v>
      </c>
      <c r="H57" s="1" t="s">
        <v>8</v>
      </c>
      <c r="I57" s="1" t="s">
        <v>9</v>
      </c>
    </row>
    <row r="58" spans="1:9" ht="63.75" x14ac:dyDescent="0.25">
      <c r="A58" s="1" t="s">
        <v>17</v>
      </c>
      <c r="B58" s="1" t="s">
        <v>291</v>
      </c>
      <c r="C58" s="1" t="s">
        <v>292</v>
      </c>
      <c r="D58" s="1" t="s">
        <v>293</v>
      </c>
      <c r="E58" s="1" t="s">
        <v>294</v>
      </c>
      <c r="F58" s="1" t="s">
        <v>295</v>
      </c>
      <c r="G58" s="1" t="s">
        <v>23</v>
      </c>
      <c r="H58" s="1" t="s">
        <v>8</v>
      </c>
      <c r="I58" s="1" t="s">
        <v>9</v>
      </c>
    </row>
    <row r="59" spans="1:9" ht="76.5" x14ac:dyDescent="0.25">
      <c r="A59" s="1" t="s">
        <v>10</v>
      </c>
      <c r="B59" s="1" t="s">
        <v>296</v>
      </c>
      <c r="C59" s="1" t="s">
        <v>297</v>
      </c>
      <c r="D59" s="1" t="s">
        <v>298</v>
      </c>
      <c r="E59" s="1" t="s">
        <v>299</v>
      </c>
      <c r="F59" s="1" t="s">
        <v>300</v>
      </c>
      <c r="G59" s="1" t="s">
        <v>11</v>
      </c>
      <c r="H59" s="1" t="s">
        <v>8</v>
      </c>
      <c r="I59" s="1" t="s">
        <v>9</v>
      </c>
    </row>
    <row r="60" spans="1:9" ht="76.5" x14ac:dyDescent="0.25">
      <c r="A60" s="1" t="s">
        <v>17</v>
      </c>
      <c r="B60" s="1" t="s">
        <v>301</v>
      </c>
      <c r="C60" s="1" t="s">
        <v>302</v>
      </c>
      <c r="D60" s="1" t="s">
        <v>303</v>
      </c>
      <c r="E60" s="1" t="s">
        <v>304</v>
      </c>
      <c r="F60" s="1" t="s">
        <v>305</v>
      </c>
      <c r="G60" s="1" t="s">
        <v>200</v>
      </c>
      <c r="H60" s="1" t="s">
        <v>8</v>
      </c>
      <c r="I60" s="1" t="s">
        <v>9</v>
      </c>
    </row>
    <row r="61" spans="1:9" ht="67.5" x14ac:dyDescent="0.25">
      <c r="A61" s="1" t="s">
        <v>17</v>
      </c>
      <c r="B61" s="4">
        <v>6312010364</v>
      </c>
      <c r="C61" s="4" t="s">
        <v>307</v>
      </c>
      <c r="D61" s="5">
        <v>1026300003509</v>
      </c>
      <c r="E61" s="6">
        <v>37592</v>
      </c>
      <c r="F61" s="4" t="s">
        <v>308</v>
      </c>
      <c r="G61" s="4" t="s">
        <v>11</v>
      </c>
      <c r="H61" s="4" t="s">
        <v>8</v>
      </c>
      <c r="I61" s="7" t="s">
        <v>309</v>
      </c>
    </row>
    <row r="62" spans="1:9" ht="63.75" x14ac:dyDescent="0.25">
      <c r="A62" s="1" t="s">
        <v>17</v>
      </c>
      <c r="B62" s="7">
        <v>6314051530</v>
      </c>
      <c r="C62" s="7" t="s">
        <v>310</v>
      </c>
      <c r="D62" s="8">
        <v>1226300019626</v>
      </c>
      <c r="E62" s="9">
        <v>44685</v>
      </c>
      <c r="F62" s="7" t="s">
        <v>311</v>
      </c>
      <c r="G62" s="7" t="s">
        <v>200</v>
      </c>
      <c r="H62" s="7" t="s">
        <v>8</v>
      </c>
      <c r="I62" s="7" t="s">
        <v>309</v>
      </c>
    </row>
    <row r="63" spans="1:9" ht="101.25" x14ac:dyDescent="0.25">
      <c r="A63" s="1" t="s">
        <v>17</v>
      </c>
      <c r="B63" s="4">
        <v>6314040485</v>
      </c>
      <c r="C63" s="4" t="s">
        <v>312</v>
      </c>
      <c r="D63" s="5">
        <v>1036302940783</v>
      </c>
      <c r="E63" s="6">
        <v>37649</v>
      </c>
      <c r="F63" s="4" t="s">
        <v>313</v>
      </c>
      <c r="G63" s="4" t="s">
        <v>129</v>
      </c>
      <c r="H63" s="4" t="s">
        <v>8</v>
      </c>
      <c r="I63" s="7" t="s">
        <v>309</v>
      </c>
    </row>
    <row r="64" spans="1:9" ht="63.75" x14ac:dyDescent="0.25">
      <c r="A64" s="1" t="s">
        <v>17</v>
      </c>
      <c r="B64" s="7">
        <v>6312110216</v>
      </c>
      <c r="C64" s="7" t="s">
        <v>314</v>
      </c>
      <c r="D64" s="8">
        <v>1036303385645</v>
      </c>
      <c r="E64" s="9">
        <v>37662</v>
      </c>
      <c r="F64" s="7" t="s">
        <v>315</v>
      </c>
      <c r="G64" s="7" t="s">
        <v>316</v>
      </c>
      <c r="H64" s="7" t="s">
        <v>8</v>
      </c>
      <c r="I64" s="7" t="s">
        <v>309</v>
      </c>
    </row>
    <row r="65" spans="1:9" ht="63.75" x14ac:dyDescent="0.25">
      <c r="A65" s="1" t="s">
        <v>17</v>
      </c>
      <c r="B65" s="4">
        <v>6312110765</v>
      </c>
      <c r="C65" s="4" t="s">
        <v>317</v>
      </c>
      <c r="D65" s="5">
        <v>1036303401012</v>
      </c>
      <c r="E65" s="6">
        <v>37741</v>
      </c>
      <c r="F65" s="4" t="s">
        <v>318</v>
      </c>
      <c r="G65" s="4" t="s">
        <v>316</v>
      </c>
      <c r="H65" s="4" t="s">
        <v>8</v>
      </c>
      <c r="I65" s="7" t="s">
        <v>309</v>
      </c>
    </row>
    <row r="66" spans="1:9" ht="90" x14ac:dyDescent="0.25">
      <c r="A66" s="1" t="s">
        <v>17</v>
      </c>
      <c r="B66" s="4">
        <v>6311010096</v>
      </c>
      <c r="C66" s="4" t="s">
        <v>319</v>
      </c>
      <c r="D66" s="5">
        <v>1036303385755</v>
      </c>
      <c r="E66" s="6">
        <v>37662</v>
      </c>
      <c r="F66" s="4" t="s">
        <v>320</v>
      </c>
      <c r="G66" s="4" t="s">
        <v>7</v>
      </c>
      <c r="H66" s="4" t="s">
        <v>8</v>
      </c>
      <c r="I66" s="7" t="s">
        <v>309</v>
      </c>
    </row>
    <row r="67" spans="1:9" ht="63.75" x14ac:dyDescent="0.25">
      <c r="A67" s="1" t="s">
        <v>17</v>
      </c>
      <c r="B67" s="4">
        <v>6315010009</v>
      </c>
      <c r="C67" s="4" t="s">
        <v>321</v>
      </c>
      <c r="D67" s="5">
        <v>1106300002478</v>
      </c>
      <c r="E67" s="6">
        <v>40319</v>
      </c>
      <c r="F67" s="4" t="s">
        <v>322</v>
      </c>
      <c r="G67" s="4" t="s">
        <v>323</v>
      </c>
      <c r="H67" s="4" t="s">
        <v>8</v>
      </c>
      <c r="I67" s="7" t="s">
        <v>309</v>
      </c>
    </row>
    <row r="68" spans="1:9" ht="63.75" x14ac:dyDescent="0.25">
      <c r="A68" s="1" t="s">
        <v>17</v>
      </c>
      <c r="B68" s="4">
        <v>6314040601</v>
      </c>
      <c r="C68" s="4" t="s">
        <v>324</v>
      </c>
      <c r="D68" s="5">
        <v>1116300003390</v>
      </c>
      <c r="E68" s="6">
        <v>40746</v>
      </c>
      <c r="F68" s="4" t="s">
        <v>325</v>
      </c>
      <c r="G68" s="4" t="s">
        <v>129</v>
      </c>
      <c r="H68" s="4" t="s">
        <v>8</v>
      </c>
      <c r="I68" s="7" t="s">
        <v>309</v>
      </c>
    </row>
    <row r="69" spans="1:9" ht="101.25" x14ac:dyDescent="0.25">
      <c r="A69" s="1" t="s">
        <v>17</v>
      </c>
      <c r="B69" s="7">
        <v>6312110430</v>
      </c>
      <c r="C69" s="7" t="s">
        <v>326</v>
      </c>
      <c r="D69" s="8">
        <v>1026300008448</v>
      </c>
      <c r="E69" s="9">
        <v>37621</v>
      </c>
      <c r="F69" s="7" t="s">
        <v>327</v>
      </c>
      <c r="G69" s="7" t="s">
        <v>316</v>
      </c>
      <c r="H69" s="7" t="s">
        <v>8</v>
      </c>
      <c r="I69" s="7" t="s">
        <v>309</v>
      </c>
    </row>
    <row r="70" spans="1:9" ht="90" x14ac:dyDescent="0.25">
      <c r="A70" s="1" t="s">
        <v>17</v>
      </c>
      <c r="B70" s="7">
        <v>6311010042</v>
      </c>
      <c r="C70" s="7" t="s">
        <v>328</v>
      </c>
      <c r="D70" s="8">
        <v>1036303383588</v>
      </c>
      <c r="E70" s="9">
        <v>37659</v>
      </c>
      <c r="F70" s="7" t="s">
        <v>329</v>
      </c>
      <c r="G70" s="7" t="s">
        <v>7</v>
      </c>
      <c r="H70" s="7" t="s">
        <v>8</v>
      </c>
      <c r="I70" s="7" t="s">
        <v>309</v>
      </c>
    </row>
    <row r="71" spans="1:9" ht="90" x14ac:dyDescent="0.25">
      <c r="A71" s="1" t="s">
        <v>17</v>
      </c>
      <c r="B71" s="4">
        <v>6311010728</v>
      </c>
      <c r="C71" s="4" t="s">
        <v>330</v>
      </c>
      <c r="D71" s="5">
        <v>1166313133470</v>
      </c>
      <c r="E71" s="6">
        <v>42628</v>
      </c>
      <c r="F71" s="4" t="s">
        <v>331</v>
      </c>
      <c r="G71" s="4" t="s">
        <v>7</v>
      </c>
      <c r="H71" s="4" t="s">
        <v>8</v>
      </c>
      <c r="I71" s="7" t="s">
        <v>309</v>
      </c>
    </row>
  </sheetData>
  <mergeCells count="1">
    <mergeCell ref="A1:I1"/>
  </mergeCells>
  <conditionalFormatting sqref="B61:I61">
    <cfRule type="uniqueValues" dxfId="10" priority="11"/>
  </conditionalFormatting>
  <conditionalFormatting sqref="B62:I62">
    <cfRule type="uniqueValues" dxfId="9" priority="10"/>
  </conditionalFormatting>
  <conditionalFormatting sqref="B63:I63">
    <cfRule type="uniqueValues" dxfId="8" priority="9"/>
  </conditionalFormatting>
  <conditionalFormatting sqref="B64:I64">
    <cfRule type="uniqueValues" dxfId="7" priority="8"/>
  </conditionalFormatting>
  <conditionalFormatting sqref="B65:I65">
    <cfRule type="uniqueValues" dxfId="6" priority="7"/>
  </conditionalFormatting>
  <conditionalFormatting sqref="B66:I66">
    <cfRule type="uniqueValues" dxfId="5" priority="6"/>
  </conditionalFormatting>
  <conditionalFormatting sqref="B67:I67">
    <cfRule type="uniqueValues" dxfId="4" priority="5"/>
  </conditionalFormatting>
  <conditionalFormatting sqref="B68:I68">
    <cfRule type="uniqueValues" dxfId="3" priority="4"/>
  </conditionalFormatting>
  <conditionalFormatting sqref="B69:I69">
    <cfRule type="uniqueValues" dxfId="2" priority="3"/>
  </conditionalFormatting>
  <conditionalFormatting sqref="B70:I70">
    <cfRule type="uniqueValues" dxfId="1" priority="2"/>
  </conditionalFormatting>
  <conditionalFormatting sqref="B71:I71">
    <cfRule type="uniqueValues" dxfId="0" priority="1"/>
  </conditionalFormatting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2024-01-31T13:30:13Z</cp:lastPrinted>
  <dcterms:created xsi:type="dcterms:W3CDTF">2024-01-31T13:07:59Z</dcterms:created>
  <dcterms:modified xsi:type="dcterms:W3CDTF">2024-02-06T05:21:02Z</dcterms:modified>
</cp:coreProperties>
</file>